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tashared\staffshared\AcademicSystems\Exams\External Reporting\OfS Transparency Return\2023\"/>
    </mc:Choice>
  </mc:AlternateContent>
  <bookViews>
    <workbookView xWindow="-110" yWindow="-110" windowWidth="22780" windowHeight="14660" firstSheet="1" activeTab="1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<sst xmlns="http://schemas.openxmlformats.org/spreadsheetml/2006/main" count="673" uniqueCount="103">
  <si>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</si>
  <si>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</si>
  <si>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</si>
  <si>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</si>
  <si>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</si>
  <si>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</si>
  <si>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</si>
  <si>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</si>
  <si>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</si>
  <si>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</si>
  <si>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</si>
  <si>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</si>
  <si>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</si>
  <si>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</si>
  <si>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</si>
  <si>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</si>
  <si>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</si>
  <si>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</si>
  <si>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</si>
  <si>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</si>
  <si>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</si>
  <si>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</si>
  <si>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</si>
  <si>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</si>
  <si>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</si>
  <si>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</si>
  <si>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</si>
  <si>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</si>
  <si>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</si>
  <si>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</si>
  <si>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</si>
  <si>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</si>
  <si>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</si>
  <si>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</si>
  <si>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</si>
  <si>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</si>
  <si>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</si>
  <si>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</si>
  <si>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</si>
  <si>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</si>
  <si>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</si>
  <si>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</si>
  <si>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</si>
  <si>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</si>
  <si>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</si>
  <si>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</si>
  <si>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</si>
  <si>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</si>
  <si>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</si>
  <si>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</si>
  <si>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</si>
  <si>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</si>
  <si>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</si>
  <si>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</si>
  <si>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</si>
  <si>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</si>
  <si>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</si>
  <si>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</si>
  <si>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</si>
  <si>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</si>
  <si>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</si>
  <si>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</si>
  <si>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</si>
  <si>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</si>
  <si>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</si>
  <si>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</si>
  <si>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</si>
  <si>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</si>
  <si>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</si>
  <si>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</si>
  <si>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</si>
  <si>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</si>
  <si>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</si>
  <si>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</si>
  <si>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</si>
  <si>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</si>
  <si>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</si>
  <si>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</si>
  <si>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</si>
  <si>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</si>
  <si>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</si>
  <si>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</si>
  <si>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</si>
  <si>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70%</t>
  </si>
  <si>
    <t>69%</t>
  </si>
  <si>
    <t>75%</t>
  </si>
  <si>
    <t>55%</t>
  </si>
  <si>
    <t>Hartpury University</t>
  </si>
  <si>
    <t>30%</t>
  </si>
  <si>
    <t>40%</t>
  </si>
  <si>
    <t>25%</t>
  </si>
  <si>
    <t>6%</t>
  </si>
  <si>
    <t>15%</t>
  </si>
  <si>
    <t>10%</t>
  </si>
  <si>
    <t>35%</t>
  </si>
  <si>
    <t>20%</t>
  </si>
  <si>
    <t>DP</t>
  </si>
  <si>
    <t>5%</t>
  </si>
  <si>
    <t>45%</t>
  </si>
  <si>
    <t>33%</t>
  </si>
  <si>
    <t>41%</t>
  </si>
  <si>
    <t>36%</t>
  </si>
  <si>
    <t>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</si>
</sst>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/>
    <cellStyle name="Normal 4" xfId="2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7:C14" totalsRowShown="0" headerRowDxfId="22" dataDxfId="20" headerRowBorderDxfId="21" tableBorderDxfId="19">
  <tableColumns count="3">
    <tableColumn id="1" name="Characteristic" dataDxfId="18"/>
    <tableColumn id="2" name="Characteristic split" dataDxfId="17"/>
    <tableColumn id="3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10080811</v>
      </c>
    </row>
    <row r="2" spans="1:2" x14ac:dyDescent="0.35">
      <c r="A2" t="s">
        <v>43</v>
      </c>
      <c r="B2" t="s">
        <v>87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Hartpury University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10080811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Hartpury University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10080811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370</v>
      </c>
      <c r="E10" s="96" t="s">
        <v>88</v>
      </c>
      <c r="F10" s="96" t="s">
        <v>89</v>
      </c>
      <c r="G10" s="96" t="s">
        <v>90</v>
      </c>
      <c r="H10" s="96" t="s">
        <v>91</v>
      </c>
      <c r="I10" s="97" t="s">
        <v>82</v>
      </c>
      <c r="J10" s="98">
        <v>120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>
        <v>50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>
        <v>50</v>
      </c>
      <c r="E14" s="96" t="s">
        <v>89</v>
      </c>
      <c r="F14" s="96" t="s">
        <v>89</v>
      </c>
      <c r="G14" s="96" t="s">
        <v>92</v>
      </c>
      <c r="H14" s="96" t="s">
        <v>93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>
        <v>80</v>
      </c>
      <c r="E15" s="96" t="s">
        <v>89</v>
      </c>
      <c r="F15" s="96" t="s">
        <v>94</v>
      </c>
      <c r="G15" s="96" t="s">
        <v>95</v>
      </c>
      <c r="H15" s="96" t="s">
        <v>96</v>
      </c>
      <c r="I15" s="97" t="s">
        <v>82</v>
      </c>
      <c r="J15" s="98">
        <v>30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>
        <v>90</v>
      </c>
      <c r="E16" s="96" t="s">
        <v>88</v>
      </c>
      <c r="F16" s="96" t="s">
        <v>89</v>
      </c>
      <c r="G16" s="96" t="s">
        <v>90</v>
      </c>
      <c r="H16" s="96" t="s">
        <v>97</v>
      </c>
      <c r="I16" s="97" t="s">
        <v>82</v>
      </c>
      <c r="J16" s="98">
        <v>40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>
        <v>100</v>
      </c>
      <c r="E17" s="96" t="s">
        <v>90</v>
      </c>
      <c r="F17" s="96" t="s">
        <v>89</v>
      </c>
      <c r="G17" s="96" t="s">
        <v>90</v>
      </c>
      <c r="H17" s="96" t="s">
        <v>93</v>
      </c>
      <c r="I17" s="97" t="s">
        <v>82</v>
      </c>
      <c r="J17" s="98">
        <v>50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>
        <v>50</v>
      </c>
      <c r="E18" s="96" t="s">
        <v>92</v>
      </c>
      <c r="F18" s="96" t="s">
        <v>98</v>
      </c>
      <c r="G18" s="96" t="s">
        <v>94</v>
      </c>
      <c r="H18" s="96" t="s">
        <v>96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260</v>
      </c>
      <c r="E20" s="108" t="s">
        <v>99</v>
      </c>
      <c r="F20" s="108" t="s">
        <v>100</v>
      </c>
      <c r="G20" s="108" t="s">
        <v>95</v>
      </c>
      <c r="H20" s="108" t="s">
        <v>97</v>
      </c>
      <c r="I20" s="109" t="s">
        <v>82</v>
      </c>
      <c r="J20" s="110">
        <v>120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120</v>
      </c>
      <c r="E21" s="120" t="s">
        <v>95</v>
      </c>
      <c r="F21" s="120" t="s">
        <v>94</v>
      </c>
      <c r="G21" s="120" t="s">
        <v>101</v>
      </c>
      <c r="H21" s="120" t="s">
        <v>102</v>
      </c>
      <c r="I21" s="121" t="s">
        <v>82</v>
      </c>
      <c r="J21" s="122">
        <v>60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 t="s">
        <v>82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Johnathan.Holmes</cp:lastModifiedBy>
  <cp:lastPrinted>2019-06-06T11:36:51Z</cp:lastPrinted>
  <dcterms:created xsi:type="dcterms:W3CDTF">2018-04-25T10:20:31Z</dcterms:created>
  <dcterms:modified xsi:type="dcterms:W3CDTF">2023-10-23T10:44:49Z</dcterms:modified>
</cp:coreProperties>
</file>